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1-В до 500\1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<sst xmlns="http://schemas.openxmlformats.org/spreadsheetml/2006/main" count="41" uniqueCount="36">
  <si>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</si>
  <si>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</si>
  <si>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</si>
  <si>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</si>
  <si>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</si>
  <si>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</si>
  <si>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</si>
  <si>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</si>
  <si>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</si>
  <si>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</si>
  <si>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</si>
  <si>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</si>
  <si>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</si>
  <si>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</si>
  <si>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</si>
  <si>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</si>
  <si>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</si>
  <si>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</si>
  <si>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</si>
  <si>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</si>
  <si>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</si>
  <si>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</si>
  <si>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</si>
  <si>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"Сантехника: Конвектор Универсал, Хомут червячный - 8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</si>
  <si>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НВЛ-2024/71-В</t>
    </r>
  </si>
  <si>
    <t>ЛОТ ДЕЛИМЫЙ</t>
  </si>
  <si>
    <t>VNK2100001</t>
  </si>
  <si>
    <t>НВЛ</t>
  </si>
  <si>
    <t>1554223</t>
  </si>
  <si>
    <t>1554414</t>
  </si>
  <si>
    <t>Конвектор Универсал ТБ-С КСК-20-2,083К прав</t>
  </si>
  <si>
    <t>ШТ</t>
  </si>
  <si>
    <t>Конвектор отопительный Универсал ТБ-С КСК-20-2,083П прав</t>
  </si>
  <si>
    <t>VNK1700014</t>
  </si>
  <si>
    <t>2010686</t>
  </si>
  <si>
    <t>Хомут червячный BGT W1 40-60/12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</si>
</sst>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H12" sqref="H12:H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1</v>
      </c>
      <c r="H12" s="37">
        <v>7418.28</v>
      </c>
      <c r="I12" s="26">
        <v>41654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3</v>
      </c>
      <c r="H13" s="37">
        <v>1556</v>
      </c>
      <c r="I13" s="26">
        <v>41654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27</v>
      </c>
      <c r="D14" s="24" t="s">
        <v>34</v>
      </c>
      <c r="E14" s="25" t="s">
        <v>35</v>
      </c>
      <c r="F14" s="24" t="s">
        <v>31</v>
      </c>
      <c r="G14" s="27">
        <v>4</v>
      </c>
      <c r="H14" s="37">
        <v>361</v>
      </c>
      <c r="I14" s="26">
        <v>42917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22</v>
      </c>
      <c r="C15" s="31"/>
      <c r="D15" s="31"/>
      <c r="E15" s="32"/>
      <c r="F15" s="36"/>
      <c r="G15" s="36">
        <f>SUM(G12:G14)</f>
        <v>8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100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2025-12-19T03:11:07Z</dcterms:modified>
</cp:coreProperties>
</file>